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8268DF8E-4794-4E82-9FFC-3F7CDACD1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<sst xmlns="http://schemas.openxmlformats.org/spreadsheetml/2006/main" count="34" uniqueCount="32">
  <si>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</si>
  <si>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</si>
  <si>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</si>
  <si>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</si>
  <si>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</si>
  <si>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</si>
  <si>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</si>
  <si>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</si>
  <si>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</si>
  <si>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</si>
  <si>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</si>
  <si>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</si>
  <si>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</si>
  <si>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</si>
  <si>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</si>
  <si>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</si>
  <si>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</si>
  <si>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</si>
  <si>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</si>
  <si>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</si>
  <si>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</si>
  <si>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</si>
  <si>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</si>
  <si>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</si>
  <si>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</si>
  <si>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</si>
  <si>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</si>
  <si>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</si>
  <si>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Чай с сахаром</t>
  </si>
  <si>
    <t>180-15</t>
  </si>
  <si>
    <t>пюре картофельное с рыбой отварной</t>
  </si>
  <si>
    <t>150-50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</si>
</sst>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21</xdr:row>
      <xdr:rowOff>57150</xdr:rowOff>
    </xdr:from>
    <xdr:to>
      <xdr:col>7</xdr:col>
      <xdr:colOff>475488</xdr:colOff>
      <xdr:row>31</xdr:row>
      <xdr:rowOff>29718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B92879E-EA63-2AEC-42C1-385CF97EA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4000500"/>
          <a:ext cx="7409688" cy="1877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s="6" t="s">
        <v>21</v>
      </c>
      <c r="F1" s="7"/>
      <c r="G1" s="6"/>
      <c r="H1" s="6"/>
      <c r="I1" s="6" t="s">
        <v>1</v>
      </c>
      <c r="J1" s="8">
        <v>45763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42" t="s">
        <v>31</v>
      </c>
      <c r="F4" s="11">
        <v>68.56</v>
      </c>
      <c r="G4" s="11">
        <v>390.1</v>
      </c>
      <c r="H4" s="11">
        <v>13.35</v>
      </c>
      <c r="I4" s="11">
        <v>21.45</v>
      </c>
      <c r="J4" s="13">
        <v>36.299999999999997</v>
      </c>
    </row>
    <row r="5" spans="1:10" x14ac:dyDescent="0.25">
      <c r="A5" s="2"/>
      <c r="B5" s="14" t="s">
        <v>17</v>
      </c>
      <c r="C5" s="15"/>
      <c r="D5" s="16" t="s">
        <v>28</v>
      </c>
      <c r="E5" s="41" t="s">
        <v>29</v>
      </c>
      <c r="F5" s="15">
        <v>2.83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3.5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50</v>
      </c>
      <c r="F8" s="19">
        <f t="shared" si="0"/>
        <v>74.89</v>
      </c>
      <c r="G8" s="19">
        <f t="shared" si="0"/>
        <v>563.1</v>
      </c>
      <c r="H8" s="19">
        <f t="shared" si="0"/>
        <v>17.169999999999998</v>
      </c>
      <c r="I8" s="19">
        <f t="shared" si="0"/>
        <v>23.09</v>
      </c>
      <c r="J8" s="20">
        <f t="shared" si="0"/>
        <v>71.599999999999994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2025-04-14T12:24:34Z</dcterms:modified>
</cp:coreProperties>
</file>