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E950474A-37D0-4628-82E1-25633CEED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<sst xmlns="http://schemas.openxmlformats.org/spreadsheetml/2006/main" count="34" uniqueCount="32">
  <si>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</si>
  <si>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</si>
  <si>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</si>
  <si>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</si>
  <si>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</si>
  <si>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</si>
  <si>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</si>
  <si>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</si>
  <si>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</si>
  <si>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</si>
  <si>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</si>
  <si>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</si>
  <si>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</si>
  <si>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</si>
  <si>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</si>
  <si>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</si>
  <si>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</si>
  <si>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</si>
  <si>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</si>
  <si>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</si>
  <si>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</si>
  <si>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</si>
  <si>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</si>
  <si>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</si>
  <si>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</si>
  <si>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</si>
  <si>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</si>
  <si>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</si>
  <si>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Чай с сахаром</t>
  </si>
  <si>
    <t>180-15</t>
  </si>
  <si>
    <t>каша перловая с бифстрогоноым</t>
  </si>
  <si>
    <t>150-35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</si>
</sst>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45756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11" t="s">
        <v>31</v>
      </c>
      <c r="F4" s="11">
        <v>68.66</v>
      </c>
      <c r="G4" s="11">
        <v>342</v>
      </c>
      <c r="H4" s="11">
        <v>15</v>
      </c>
      <c r="I4" s="11">
        <v>18</v>
      </c>
      <c r="J4" s="13">
        <v>16</v>
      </c>
    </row>
    <row r="5" spans="1:10" x14ac:dyDescent="0.25">
      <c r="A5" s="2"/>
      <c r="B5" s="14" t="s">
        <v>17</v>
      </c>
      <c r="C5" s="15"/>
      <c r="D5" s="16" t="s">
        <v>28</v>
      </c>
      <c r="E5" s="41" t="s">
        <v>29</v>
      </c>
      <c r="F5" s="15">
        <v>2.83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50</v>
      </c>
      <c r="F8" s="19">
        <f t="shared" si="0"/>
        <v>74.89</v>
      </c>
      <c r="G8" s="19">
        <f t="shared" si="0"/>
        <v>515</v>
      </c>
      <c r="H8" s="19">
        <f t="shared" si="0"/>
        <v>18.82</v>
      </c>
      <c r="I8" s="19">
        <f t="shared" si="0"/>
        <v>19.64</v>
      </c>
      <c r="J8" s="20">
        <f t="shared" si="0"/>
        <v>51.3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2025-04-07T13:30:33Z</dcterms:modified>
</cp:coreProperties>
</file>