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12A24033-0058-43CD-A97D-6545E3EBB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<sst xmlns="http://schemas.openxmlformats.org/spreadsheetml/2006/main" count="32" uniqueCount="31">
  <si>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</si>
  <si>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</si>
  <si>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</si>
  <si>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</si>
  <si>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</si>
  <si>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</si>
  <si>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</si>
  <si>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</si>
  <si>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</si>
  <si>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</si>
  <si>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</si>
  <si>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</si>
  <si>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</si>
  <si>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</si>
  <si>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</si>
  <si>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</si>
  <si>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</si>
  <si>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</si>
  <si>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</si>
  <si>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</si>
  <si>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</si>
  <si>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</si>
  <si>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</si>
  <si>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</si>
  <si>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</si>
  <si>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</si>
  <si>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</si>
  <si>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</si>
  <si>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рис рассыпчатый с творогом и сметаной</t>
  </si>
  <si>
    <t>150-60-20</t>
  </si>
  <si>
    <t>кефир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</si>
</sst>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45736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50.57</v>
      </c>
      <c r="G4" s="13">
        <v>215</v>
      </c>
      <c r="H4" s="13">
        <v>7</v>
      </c>
      <c r="I4" s="13">
        <v>6.5</v>
      </c>
      <c r="J4" s="15">
        <v>34</v>
      </c>
    </row>
    <row r="5" spans="1:10" x14ac:dyDescent="0.25">
      <c r="A5" s="2"/>
      <c r="B5" s="16" t="s">
        <v>17</v>
      </c>
      <c r="C5" s="17"/>
      <c r="D5" s="18" t="s">
        <v>30</v>
      </c>
      <c r="E5" s="17">
        <v>155</v>
      </c>
      <c r="F5" s="17">
        <v>20.92</v>
      </c>
      <c r="G5" s="17">
        <v>48</v>
      </c>
      <c r="H5" s="17">
        <v>0.2</v>
      </c>
      <c r="I5" s="17">
        <v>0</v>
      </c>
      <c r="J5" s="19">
        <v>14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205</v>
      </c>
      <c r="F7" s="21">
        <f t="shared" si="0"/>
        <v>74.890000000000015</v>
      </c>
      <c r="G7" s="20">
        <f t="shared" si="0"/>
        <v>396</v>
      </c>
      <c r="H7" s="20">
        <f t="shared" si="0"/>
        <v>11.65</v>
      </c>
      <c r="I7" s="20">
        <f t="shared" si="0"/>
        <v>8.15</v>
      </c>
      <c r="J7" s="22">
        <f t="shared" si="0"/>
        <v>71.400000000000006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2025-03-19T09:06:36Z</dcterms:modified>
</cp:coreProperties>
</file>