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83943C1A-C67B-49CA-9814-1E50336BC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<sst xmlns="http://schemas.openxmlformats.org/spreadsheetml/2006/main" count="32" uniqueCount="31">
  <si>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</si>
  <si>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</si>
  <si>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</si>
  <si>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</si>
  <si>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</si>
  <si>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</si>
  <si>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</si>
  <si>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</si>
  <si>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</si>
  <si>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</si>
  <si>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</si>
  <si>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</si>
  <si>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</si>
  <si>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</si>
  <si>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</si>
  <si>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</si>
  <si>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</si>
  <si>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</si>
  <si>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</si>
  <si>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</si>
  <si>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</si>
  <si>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</si>
  <si>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</si>
  <si>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</si>
  <si>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</si>
  <si>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</si>
  <si>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</si>
  <si>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</si>
  <si>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рис рассыпчатый с творогом и сметаной</t>
  </si>
  <si>
    <t>150-60-20</t>
  </si>
  <si>
    <t>кефир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</si>
</sst>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50.57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17</v>
      </c>
      <c r="C5" s="17"/>
      <c r="D5" s="18" t="s">
        <v>30</v>
      </c>
      <c r="E5" s="17">
        <v>155</v>
      </c>
      <c r="F5" s="17">
        <v>20.92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205</v>
      </c>
      <c r="F7" s="21">
        <f t="shared" si="0"/>
        <v>74.890000000000015</v>
      </c>
      <c r="G7" s="20">
        <f t="shared" si="0"/>
        <v>396</v>
      </c>
      <c r="H7" s="20">
        <f t="shared" si="0"/>
        <v>11.65</v>
      </c>
      <c r="I7" s="20">
        <f t="shared" si="0"/>
        <v>8.15</v>
      </c>
      <c r="J7" s="22">
        <f t="shared" si="0"/>
        <v>71.400000000000006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2025-03-12T05:27:05Z</dcterms:modified>
</cp:coreProperties>
</file>