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3E91C028-BA76-4E8E-8A9F-F6E3D2749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<sst xmlns="http://schemas.openxmlformats.org/spreadsheetml/2006/main" count="32" uniqueCount="32">
  <si>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</si>
  <si>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</si>
  <si>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</si>
  <si>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</si>
  <si>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</si>
  <si>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</si>
  <si>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</si>
  <si>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</si>
  <si>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</si>
  <si>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</si>
  <si>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</si>
  <si>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</si>
  <si>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</si>
  <si>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</si>
  <si>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</si>
  <si>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</si>
  <si>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</si>
  <si>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</si>
  <si>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</si>
  <si>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</si>
  <si>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</si>
  <si>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</si>
  <si>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</si>
  <si>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</si>
  <si>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</si>
  <si>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</si>
  <si>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</si>
  <si>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</si>
  <si>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гор.напиток</t>
  </si>
  <si>
    <t>Чай с сахаром</t>
  </si>
  <si>
    <t>рис рассыпчатый с творогом и сметаной</t>
  </si>
  <si>
    <t>150-60-20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</si>
</sst>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45715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39" t="s">
        <v>31</v>
      </c>
      <c r="F4" s="14">
        <v>68.86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28</v>
      </c>
      <c r="C5" s="17"/>
      <c r="D5" s="18" t="s">
        <v>29</v>
      </c>
      <c r="E5" s="17">
        <v>200</v>
      </c>
      <c r="F5" s="17">
        <v>2.63</v>
      </c>
      <c r="G5" s="17">
        <v>48</v>
      </c>
      <c r="H5" s="17">
        <v>0.2</v>
      </c>
      <c r="I5" s="17">
        <v>0</v>
      </c>
      <c r="J5" s="19">
        <v>14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250</v>
      </c>
      <c r="F7" s="21">
        <f t="shared" si="0"/>
        <v>74.89</v>
      </c>
      <c r="G7" s="20">
        <f t="shared" si="0"/>
        <v>396</v>
      </c>
      <c r="H7" s="20">
        <f t="shared" si="0"/>
        <v>11.65</v>
      </c>
      <c r="I7" s="20">
        <f t="shared" si="0"/>
        <v>8.15</v>
      </c>
      <c r="J7" s="22">
        <f t="shared" si="0"/>
        <v>71.400000000000006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2025-02-24T07:38:32Z</dcterms:modified>
</cp:coreProperties>
</file>